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11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<sst xmlns="http://schemas.openxmlformats.org/spreadsheetml/2006/main" count="338" uniqueCount="247">
  <si>
    <t>序号</t>
  </si>
  <si>
    <t>立项年度</t>
  </si>
  <si>
    <t>负责人姓名</t>
  </si>
  <si>
    <t>所在单位</t>
  </si>
  <si>
    <t>项目类别</t>
  </si>
  <si>
    <t>项目批准号</t>
  </si>
  <si>
    <t>项目名称</t>
  </si>
  <si>
    <t>吴磊</t>
  </si>
  <si>
    <t>音乐学院</t>
  </si>
  <si>
    <t>深入推进江苏高质量发展研究重大专项</t>
  </si>
  <si>
    <t>2021SJZDA017</t>
  </si>
  <si>
    <t>新时代学校美育综合评价改革研究</t>
  </si>
  <si>
    <t>陈贝贝</t>
  </si>
  <si>
    <t>未来科学与工程学院</t>
  </si>
  <si>
    <t>思政重大专项</t>
  </si>
  <si>
    <t>2021SJZDA085</t>
  </si>
  <si>
    <t>新时代高校优秀思想政治理论课教师成长规律研究</t>
  </si>
  <si>
    <t>曹然</t>
  </si>
  <si>
    <t>传媒学院</t>
  </si>
  <si>
    <t>重大项目</t>
  </si>
  <si>
    <t>2022SJZD105</t>
  </si>
  <si>
    <t>我国主流媒体在英美运营的法律风险及其应对策略研究</t>
  </si>
  <si>
    <t>李瑾</t>
  </si>
  <si>
    <t>马克思主义学院</t>
  </si>
  <si>
    <t>2022SJZDSZ022</t>
  </si>
  <si>
    <t>红色文化融入高校课程思政建设的机制研究</t>
  </si>
  <si>
    <t>李燕领</t>
  </si>
  <si>
    <t>体育学院</t>
  </si>
  <si>
    <t>2022SJZD087</t>
  </si>
  <si>
    <t>城市社区公共体育服务供给精细化与居民获得感提升研究</t>
  </si>
  <si>
    <t>张萍</t>
  </si>
  <si>
    <t>外国语学院</t>
  </si>
  <si>
    <t>2022SJZD126</t>
  </si>
  <si>
    <t>心理词库的增龄性发展研究</t>
  </si>
  <si>
    <t>周义程</t>
  </si>
  <si>
    <t>政治与公共管理学院</t>
  </si>
  <si>
    <t>2022SJZD134</t>
  </si>
  <si>
    <t>整体性治理视角下江苏“互联网+政务服务”运行困境与优化路径研究</t>
  </si>
  <si>
    <t>李洋</t>
  </si>
  <si>
    <t>财务处</t>
  </si>
  <si>
    <t>一般项目</t>
  </si>
  <si>
    <t>2022SJYB1433</t>
  </si>
  <si>
    <t>数字化转型背景下高校预算绩效评价体系构建与应用研究</t>
  </si>
  <si>
    <t>陈秋心</t>
  </si>
  <si>
    <t>2022SJYB1421</t>
  </si>
  <si>
    <t>中国信息技术的“工程隐喻”研究</t>
  </si>
  <si>
    <t>黄戈骏</t>
  </si>
  <si>
    <t>2022SJYB1430</t>
  </si>
  <si>
    <t>推动江苏中小微数字文化企业“走出去”的路径研究</t>
  </si>
  <si>
    <t>潘野蘅</t>
  </si>
  <si>
    <t>2022SJYB1439</t>
  </si>
  <si>
    <t>反制框架在低碳国际传播中的应用研究</t>
  </si>
  <si>
    <t>华乐</t>
  </si>
  <si>
    <t>党委办公室</t>
  </si>
  <si>
    <t>2022SJYB1429</t>
  </si>
  <si>
    <t>教育治理现代化视域下高校党内监督体系建构研究</t>
  </si>
  <si>
    <t>顾志勇</t>
  </si>
  <si>
    <t>工会</t>
  </si>
  <si>
    <t>2022SJYB1425</t>
  </si>
  <si>
    <t>高校党建促进“双一流”建设的内在逻辑与实践路径研究</t>
  </si>
  <si>
    <t>陈曦</t>
  </si>
  <si>
    <t>金螳螂建筑学院</t>
  </si>
  <si>
    <t>2022SJYB1422</t>
  </si>
  <si>
    <t>苏州“博物馆之城”阐释与展示策略及方法研究</t>
  </si>
  <si>
    <t>胡扬</t>
  </si>
  <si>
    <t>2022SJYB1427</t>
  </si>
  <si>
    <t>小区公共空间对居民心理压力的恢复效应及优化设计基础研究</t>
  </si>
  <si>
    <t>刘志宏</t>
  </si>
  <si>
    <t>2022SJYB1437</t>
  </si>
  <si>
    <t>江南水乡生态文明与美丽乡村建设研究</t>
  </si>
  <si>
    <t>沈超然</t>
  </si>
  <si>
    <t>2022SJYB1443</t>
  </si>
  <si>
    <t>苏州园林遗产口述史整理与研究</t>
  </si>
  <si>
    <t>于文婷</t>
  </si>
  <si>
    <t>2022SJYB1452</t>
  </si>
  <si>
    <t>面向“老漂族”行为需求的既有住区公共空间适应性研究</t>
  </si>
  <si>
    <t>王磊</t>
  </si>
  <si>
    <t>产业技术研究院</t>
  </si>
  <si>
    <t>2022SJYB1447</t>
  </si>
  <si>
    <t>国家科技计划项目电子档案单轨制管理研究</t>
  </si>
  <si>
    <t>李亚熙</t>
  </si>
  <si>
    <t>2022SJYB1432</t>
  </si>
  <si>
    <t>基于MEGA2笔记文本的马克思异化劳动理论客体向度研究</t>
  </si>
  <si>
    <t>宋辰熙</t>
  </si>
  <si>
    <t>2022SJYB1445</t>
  </si>
  <si>
    <t>党的十八大以来海外对于“中国模式”的研究</t>
  </si>
  <si>
    <t>于佳</t>
  </si>
  <si>
    <t>2022SJYB1451</t>
  </si>
  <si>
    <t>马克思辩证差异观视域下思想政治教育的创新研究</t>
  </si>
  <si>
    <t>杨阳</t>
  </si>
  <si>
    <t>纳米科学技术学院</t>
  </si>
  <si>
    <t>2022SJYB1450</t>
  </si>
  <si>
    <t>产教融合背景下的国家战略性新兴产业创新人才培养机制研究</t>
  </si>
  <si>
    <t>刘璇</t>
  </si>
  <si>
    <t>人力资源处</t>
  </si>
  <si>
    <t>2022SJYB1436</t>
  </si>
  <si>
    <t>新时代地方高校深化人才发展体制机制改革路径研究</t>
  </si>
  <si>
    <t>申琳</t>
  </si>
  <si>
    <t>2022SJYB1442</t>
  </si>
  <si>
    <t>省属高校人才评价机制改革研究</t>
  </si>
  <si>
    <t>田国杰</t>
  </si>
  <si>
    <t>商学院</t>
  </si>
  <si>
    <t>2022SJYB1446</t>
  </si>
  <si>
    <t>“双循环”新发展格局下江苏创新国际化研究</t>
  </si>
  <si>
    <t>陈欣</t>
  </si>
  <si>
    <t>社会学院</t>
  </si>
  <si>
    <t>2022SJYB1423</t>
  </si>
  <si>
    <t>社会工作五维体验式实习模型探索研究</t>
  </si>
  <si>
    <t>朱梅</t>
  </si>
  <si>
    <t>2022SJYB1458</t>
  </si>
  <si>
    <t>苏州市旅游型传统村落人居环境质量评价及影响机制研究</t>
  </si>
  <si>
    <t>陈洪霞</t>
  </si>
  <si>
    <t>实验室与设备管理处</t>
  </si>
  <si>
    <t>2022SJYB1420</t>
  </si>
  <si>
    <t>基于信息化视角的高校大型仪器设备全生命周期管理研究</t>
  </si>
  <si>
    <t>陆珺</t>
  </si>
  <si>
    <t>数学科学学院</t>
  </si>
  <si>
    <t>2022SJYB1438</t>
  </si>
  <si>
    <t>促进行动区理论观照下教育实习指导与评价体系构建研究</t>
  </si>
  <si>
    <t>沈中宇</t>
  </si>
  <si>
    <t>2022SJYB1444</t>
  </si>
  <si>
    <t>中小学教师学科育德能力评价指标体系构建研究</t>
  </si>
  <si>
    <t>胡月华</t>
  </si>
  <si>
    <t>审计处</t>
  </si>
  <si>
    <t>2022SJYB1428</t>
  </si>
  <si>
    <t>博雅教育理念在高校“一站式”学生社区建设中的价值研究</t>
  </si>
  <si>
    <t>张栋</t>
  </si>
  <si>
    <t>2022SJYB1453</t>
  </si>
  <si>
    <t>学科教学知识(PCK)导向的江苏省体育教育专业课程国际对比研究</t>
  </si>
  <si>
    <t>彭玉洁</t>
  </si>
  <si>
    <t>2022SJYB1440</t>
  </si>
  <si>
    <t>反馈介入对研究生二语写作修辞能力发展的影响机制研究</t>
  </si>
  <si>
    <t>赵韧</t>
  </si>
  <si>
    <t>2022SJYB1457</t>
  </si>
  <si>
    <t>“小生境”文化态与鲁道夫·瓦格纳晚清江南都市文化研究</t>
  </si>
  <si>
    <t>区树添</t>
  </si>
  <si>
    <t>王健法学院</t>
  </si>
  <si>
    <t>2022SJYB1441</t>
  </si>
  <si>
    <t>二元规范下生态环境损害救济体系化研究</t>
  </si>
  <si>
    <t>梁新军</t>
  </si>
  <si>
    <t>文学院</t>
  </si>
  <si>
    <t>2022SJYB1435</t>
  </si>
  <si>
    <t>中国当代诗人译诗对诗人自身诗歌创作影响的研究</t>
  </si>
  <si>
    <t>徐文泰</t>
  </si>
  <si>
    <t>2022SJYB1449</t>
  </si>
  <si>
    <t>1940年代中国现代长篇小说版本发掘与考释研究</t>
  </si>
  <si>
    <t>张天阳</t>
  </si>
  <si>
    <t>医学部公共卫生学院</t>
  </si>
  <si>
    <t>2022SJYB1454</t>
  </si>
  <si>
    <t>青少年共情与抑郁症状的关联分析及社会情感干预策略研究</t>
  </si>
  <si>
    <t>李欣麟</t>
  </si>
  <si>
    <t>艺术学院</t>
  </si>
  <si>
    <t>2022SJYB1431</t>
  </si>
  <si>
    <t>基于计算设计的动态汉字涵义表达研究</t>
  </si>
  <si>
    <t>徐静琪</t>
  </si>
  <si>
    <t>2022SJYB1448</t>
  </si>
  <si>
    <t>知识可视化：科学传播中的视觉叙事研究</t>
  </si>
  <si>
    <t>丁佐江</t>
  </si>
  <si>
    <t>招生就业处</t>
  </si>
  <si>
    <t>2022SJYB1424</t>
  </si>
  <si>
    <t>高校拔尖创新人才选拔机制改革研究</t>
  </si>
  <si>
    <t>陈广辉</t>
  </si>
  <si>
    <t>2022SJYB1419</t>
  </si>
  <si>
    <t>皮科·米兰多拉与文艺复兴时期唯名论视域下的存在与自由问题研究</t>
  </si>
  <si>
    <t>胡淼</t>
  </si>
  <si>
    <t>2022SJYB1426</t>
  </si>
  <si>
    <t>公立医院数字化问诊服务管理研究</t>
  </si>
  <si>
    <t>李宗活</t>
  </si>
  <si>
    <t>2022SJYB1434</t>
  </si>
  <si>
    <t>优惠券和价格联合促销的电商平台供应链竞合策略研究</t>
  </si>
  <si>
    <t>张延静</t>
  </si>
  <si>
    <t>2022SJYB1455</t>
  </si>
  <si>
    <t>面向突发公共事件的应急供应链系统可靠性研究</t>
  </si>
  <si>
    <t>张宇</t>
  </si>
  <si>
    <t>2022SJYB1456</t>
  </si>
  <si>
    <t>后补贴时代地方新能源汽车政策创新机制研究</t>
  </si>
  <si>
    <t>孙晓旭</t>
  </si>
  <si>
    <t>纺织与服装工程学院</t>
  </si>
  <si>
    <t>思政专项</t>
  </si>
  <si>
    <t>2022SJSZ0704</t>
  </si>
  <si>
    <t>“一站式”学生社区综合管理模式视域下大学生职业生涯规划发展的路径研究</t>
  </si>
  <si>
    <t>解笑</t>
  </si>
  <si>
    <t>机电工程学院</t>
  </si>
  <si>
    <t>2022SJSZ0699</t>
  </si>
  <si>
    <t>主体间性视域下的高校网络思想政治教育</t>
  </si>
  <si>
    <t>吕畅达</t>
  </si>
  <si>
    <t>2022SJSZ0702</t>
  </si>
  <si>
    <t>“一站式”学生社区在高校心理育人工作中的功能探索与实践</t>
  </si>
  <si>
    <t>孙放</t>
  </si>
  <si>
    <t>敬文书院</t>
  </si>
  <si>
    <t>2022SJSZ0703</t>
  </si>
  <si>
    <t>“互联网+”背景下我国大学生核心素养模型研究</t>
  </si>
  <si>
    <t>周彤</t>
  </si>
  <si>
    <t>2022SJSZ0710</t>
  </si>
  <si>
    <t>党建引领“一站式”学生社区育人模式的实践研究</t>
  </si>
  <si>
    <t>周艺</t>
  </si>
  <si>
    <t>2022SJSZ0711</t>
  </si>
  <si>
    <t>新时代来华留学生思想政治教育的必要性和方法研究</t>
  </si>
  <si>
    <t>吴杰</t>
  </si>
  <si>
    <t>2022SJSZ0707</t>
  </si>
  <si>
    <t>基于高质量人才培养导向的高校辅导员内驱力提升路径研究</t>
  </si>
  <si>
    <t>夏心蕾</t>
  </si>
  <si>
    <t>苏州医学院</t>
  </si>
  <si>
    <t>2022SJSZ0708</t>
  </si>
  <si>
    <t>文化自信视域下高校学生社团文化育人路径研究</t>
  </si>
  <si>
    <t>蔺瑶</t>
  </si>
  <si>
    <t>苏州医学院药学院</t>
  </si>
  <si>
    <t>2022SJSZ0700</t>
  </si>
  <si>
    <t>研究生心理危机早期预警的辅导员标准化谈话流程研究</t>
  </si>
  <si>
    <t>丁海峰</t>
  </si>
  <si>
    <t>2022SJSZ0697</t>
  </si>
  <si>
    <t>新时代高校学生体育社团育人的路径和机制创新研究</t>
  </si>
  <si>
    <t>郭永坤</t>
  </si>
  <si>
    <t>物理科学与技术学院</t>
  </si>
  <si>
    <t>2022SJSZ0698</t>
  </si>
  <si>
    <t>高校党建促进学风建设路径探究</t>
  </si>
  <si>
    <t>刘晓佳</t>
  </si>
  <si>
    <t>2022SJSZ0701</t>
  </si>
  <si>
    <t>新时代基础学科“二三三”科研育人模式探索</t>
  </si>
  <si>
    <t>王思惠</t>
  </si>
  <si>
    <t>2022SJSZ0706</t>
  </si>
  <si>
    <t>大学生学习遵从机理及政策创新研究</t>
  </si>
  <si>
    <t>张晶</t>
  </si>
  <si>
    <t>2022SJSZ0709</t>
  </si>
  <si>
    <t>美育视域下大学生积极心理品质培育的路径研究</t>
  </si>
  <si>
    <t>陶卉</t>
  </si>
  <si>
    <t>2022SJSZ0705</t>
  </si>
  <si>
    <t>隐性思政元素融入研究生辅导员服务育人工作的实践路径研究</t>
  </si>
  <si>
    <t>王春兰</t>
  </si>
  <si>
    <t>国有资产管理处</t>
  </si>
  <si>
    <t>财务管理专项</t>
  </si>
  <si>
    <t>2022SJQTZX0012</t>
  </si>
  <si>
    <t>高校固定资产管理绩效评价体系构建研究</t>
  </si>
  <si>
    <t>刘方涛</t>
  </si>
  <si>
    <t>党建研究专项</t>
  </si>
  <si>
    <t>2022SJQTZX0035</t>
  </si>
  <si>
    <t>高校推进课程思政建设的理论与实践研究</t>
  </si>
  <si>
    <t>周玉玲</t>
  </si>
  <si>
    <t>调离</t>
  </si>
  <si>
    <t>2022SJQTZX0040</t>
  </si>
  <si>
    <t>江苏高校高知识群体发展党员工作研究</t>
  </si>
  <si>
    <t>陶培之</t>
  </si>
  <si>
    <t>纪委</t>
  </si>
  <si>
    <t>纪检监察专项</t>
  </si>
  <si>
    <t>2022SJQTZX0057</t>
  </si>
  <si>
    <t>高校贯彻《关于加强新时代廉洁文化建设的意见》实现路径研究</t>
  </si>
  <si>
    <t xml:space="preserve">备注：1、2022年立项，未完成《项目申报书》中约定阶段性研究任务的，可以填写《重要事项变更申请表》申请延期至2024年参加中期检查，经学校审核后报教育厅审定。   
     2、2021年已经申请延期参加中期检查的项目，不得再次申请延期，本次必须参加中期检查。
     3、无故不参加中期检查且未办理延期申请的重大项目，教育厅将缓拨或停拨后续经费。
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</si>
</sst>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zoomScale="117" zoomScaleNormal="117" workbookViewId="0">
      <selection activeCell="D6" sqref="D6"/>
    </sheetView>
  </sheetViews>
  <sheetFormatPr defaultColWidth="9" defaultRowHeight="13.5" outlineLevelCol="6"/>
  <cols>
    <col min="1" max="1" width="6.375" customWidth="1"/>
    <col min="2" max="2" width="8.25" style="2" customWidth="1"/>
    <col min="3" max="3" width="8.75" style="2" customWidth="1"/>
    <col min="4" max="4" width="15.375" style="3" customWidth="1"/>
    <col min="5" max="5" width="16.375" style="2" customWidth="1"/>
    <col min="6" max="6" width="14.25" style="2" customWidth="1"/>
    <col min="7" max="7" width="46.625" customWidth="1"/>
  </cols>
  <sheetData>
    <row r="1" ht="2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4" customHeight="1" spans="1:7">
      <c r="A2" s="5">
        <v>1</v>
      </c>
      <c r="B2" s="6">
        <v>2021</v>
      </c>
      <c r="C2" s="6" t="s">
        <v>7</v>
      </c>
      <c r="D2" s="7" t="s">
        <v>8</v>
      </c>
      <c r="E2" s="8" t="s">
        <v>9</v>
      </c>
      <c r="F2" s="9" t="s">
        <v>10</v>
      </c>
      <c r="G2" s="10" t="s">
        <v>11</v>
      </c>
    </row>
    <row r="3" s="1" customFormat="1" ht="24" customHeight="1" spans="1:7">
      <c r="A3" s="5">
        <v>2</v>
      </c>
      <c r="B3" s="6">
        <v>2021</v>
      </c>
      <c r="C3" s="6" t="s">
        <v>12</v>
      </c>
      <c r="D3" s="7" t="s">
        <v>13</v>
      </c>
      <c r="E3" s="11" t="s">
        <v>14</v>
      </c>
      <c r="F3" s="9" t="s">
        <v>15</v>
      </c>
      <c r="G3" s="10" t="s">
        <v>16</v>
      </c>
    </row>
    <row r="4" spans="1:7">
      <c r="A4" s="5">
        <v>3</v>
      </c>
      <c r="B4" s="6">
        <v>2022</v>
      </c>
      <c r="C4" s="9" t="s">
        <v>17</v>
      </c>
      <c r="D4" s="7" t="s">
        <v>18</v>
      </c>
      <c r="E4" s="11" t="s">
        <v>19</v>
      </c>
      <c r="F4" s="6" t="s">
        <v>20</v>
      </c>
      <c r="G4" s="12" t="s">
        <v>21</v>
      </c>
    </row>
    <row r="5" spans="1:7">
      <c r="A5" s="5">
        <v>4</v>
      </c>
      <c r="B5" s="13">
        <v>2022</v>
      </c>
      <c r="C5" s="14" t="s">
        <v>22</v>
      </c>
      <c r="D5" s="15" t="s">
        <v>23</v>
      </c>
      <c r="E5" s="11" t="s">
        <v>19</v>
      </c>
      <c r="F5" s="13" t="s">
        <v>24</v>
      </c>
      <c r="G5" s="16" t="s">
        <v>25</v>
      </c>
    </row>
    <row r="6" spans="1:7">
      <c r="A6" s="5">
        <v>5</v>
      </c>
      <c r="B6" s="6">
        <v>2022</v>
      </c>
      <c r="C6" s="9" t="s">
        <v>26</v>
      </c>
      <c r="D6" s="7" t="s">
        <v>27</v>
      </c>
      <c r="E6" s="11" t="s">
        <v>19</v>
      </c>
      <c r="F6" s="6" t="s">
        <v>28</v>
      </c>
      <c r="G6" s="12" t="s">
        <v>29</v>
      </c>
    </row>
    <row r="7" spans="1:7">
      <c r="A7" s="5">
        <v>6</v>
      </c>
      <c r="B7" s="6">
        <v>2022</v>
      </c>
      <c r="C7" s="9" t="s">
        <v>30</v>
      </c>
      <c r="D7" s="7" t="s">
        <v>31</v>
      </c>
      <c r="E7" s="11" t="s">
        <v>19</v>
      </c>
      <c r="F7" s="6" t="s">
        <v>32</v>
      </c>
      <c r="G7" s="12" t="s">
        <v>33</v>
      </c>
    </row>
    <row r="8" ht="24" spans="1:7">
      <c r="A8" s="5">
        <v>7</v>
      </c>
      <c r="B8" s="6">
        <v>2022</v>
      </c>
      <c r="C8" s="9" t="s">
        <v>34</v>
      </c>
      <c r="D8" s="7" t="s">
        <v>35</v>
      </c>
      <c r="E8" s="11" t="s">
        <v>19</v>
      </c>
      <c r="F8" s="6" t="s">
        <v>36</v>
      </c>
      <c r="G8" s="12" t="s">
        <v>37</v>
      </c>
    </row>
    <row r="9" spans="1:7">
      <c r="A9" s="5">
        <v>8</v>
      </c>
      <c r="B9" s="6">
        <v>2022</v>
      </c>
      <c r="C9" s="9" t="s">
        <v>38</v>
      </c>
      <c r="D9" s="7" t="s">
        <v>39</v>
      </c>
      <c r="E9" s="6" t="s">
        <v>40</v>
      </c>
      <c r="F9" s="6" t="s">
        <v>41</v>
      </c>
      <c r="G9" s="12" t="s">
        <v>42</v>
      </c>
    </row>
    <row r="10" spans="1:7">
      <c r="A10" s="5">
        <v>9</v>
      </c>
      <c r="B10" s="6">
        <v>2022</v>
      </c>
      <c r="C10" s="9" t="s">
        <v>43</v>
      </c>
      <c r="D10" s="7" t="s">
        <v>18</v>
      </c>
      <c r="E10" s="6" t="s">
        <v>40</v>
      </c>
      <c r="F10" s="6" t="s">
        <v>44</v>
      </c>
      <c r="G10" s="12" t="s">
        <v>45</v>
      </c>
    </row>
    <row r="11" spans="1:7">
      <c r="A11" s="5">
        <v>10</v>
      </c>
      <c r="B11" s="6">
        <v>2022</v>
      </c>
      <c r="C11" s="9" t="s">
        <v>46</v>
      </c>
      <c r="D11" s="7" t="s">
        <v>18</v>
      </c>
      <c r="E11" s="6" t="s">
        <v>40</v>
      </c>
      <c r="F11" s="6" t="s">
        <v>47</v>
      </c>
      <c r="G11" s="12" t="s">
        <v>48</v>
      </c>
    </row>
    <row r="12" spans="1:7">
      <c r="A12" s="5">
        <v>11</v>
      </c>
      <c r="B12" s="6">
        <v>2022</v>
      </c>
      <c r="C12" s="9" t="s">
        <v>49</v>
      </c>
      <c r="D12" s="7" t="s">
        <v>18</v>
      </c>
      <c r="E12" s="6" t="s">
        <v>40</v>
      </c>
      <c r="F12" s="6" t="s">
        <v>50</v>
      </c>
      <c r="G12" s="12" t="s">
        <v>51</v>
      </c>
    </row>
    <row r="13" spans="1:7">
      <c r="A13" s="5">
        <v>12</v>
      </c>
      <c r="B13" s="6">
        <v>2022</v>
      </c>
      <c r="C13" s="9" t="s">
        <v>52</v>
      </c>
      <c r="D13" s="7" t="s">
        <v>53</v>
      </c>
      <c r="E13" s="6" t="s">
        <v>40</v>
      </c>
      <c r="F13" s="6" t="s">
        <v>54</v>
      </c>
      <c r="G13" s="12" t="s">
        <v>55</v>
      </c>
    </row>
    <row r="14" spans="1:7">
      <c r="A14" s="5">
        <v>13</v>
      </c>
      <c r="B14" s="6">
        <v>2022</v>
      </c>
      <c r="C14" s="9" t="s">
        <v>56</v>
      </c>
      <c r="D14" s="7" t="s">
        <v>57</v>
      </c>
      <c r="E14" s="6" t="s">
        <v>40</v>
      </c>
      <c r="F14" s="6" t="s">
        <v>58</v>
      </c>
      <c r="G14" s="12" t="s">
        <v>59</v>
      </c>
    </row>
    <row r="15" spans="1:7">
      <c r="A15" s="5">
        <v>14</v>
      </c>
      <c r="B15" s="6">
        <v>2022</v>
      </c>
      <c r="C15" s="9" t="s">
        <v>60</v>
      </c>
      <c r="D15" s="7" t="s">
        <v>61</v>
      </c>
      <c r="E15" s="6" t="s">
        <v>40</v>
      </c>
      <c r="F15" s="6" t="s">
        <v>62</v>
      </c>
      <c r="G15" s="12" t="s">
        <v>63</v>
      </c>
    </row>
    <row r="16" spans="1:7">
      <c r="A16" s="5">
        <v>15</v>
      </c>
      <c r="B16" s="6">
        <v>2022</v>
      </c>
      <c r="C16" s="9" t="s">
        <v>64</v>
      </c>
      <c r="D16" s="7" t="s">
        <v>61</v>
      </c>
      <c r="E16" s="6" t="s">
        <v>40</v>
      </c>
      <c r="F16" s="6" t="s">
        <v>65</v>
      </c>
      <c r="G16" s="12" t="s">
        <v>66</v>
      </c>
    </row>
    <row r="17" spans="1:7">
      <c r="A17" s="5">
        <v>16</v>
      </c>
      <c r="B17" s="6">
        <v>2022</v>
      </c>
      <c r="C17" s="9" t="s">
        <v>67</v>
      </c>
      <c r="D17" s="7" t="s">
        <v>61</v>
      </c>
      <c r="E17" s="6" t="s">
        <v>40</v>
      </c>
      <c r="F17" s="6" t="s">
        <v>68</v>
      </c>
      <c r="G17" s="12" t="s">
        <v>69</v>
      </c>
    </row>
    <row r="18" spans="1:7">
      <c r="A18" s="5">
        <v>17</v>
      </c>
      <c r="B18" s="6">
        <v>2022</v>
      </c>
      <c r="C18" s="9" t="s">
        <v>70</v>
      </c>
      <c r="D18" s="7" t="s">
        <v>61</v>
      </c>
      <c r="E18" s="6" t="s">
        <v>40</v>
      </c>
      <c r="F18" s="6" t="s">
        <v>71</v>
      </c>
      <c r="G18" s="12" t="s">
        <v>72</v>
      </c>
    </row>
    <row r="19" spans="1:7">
      <c r="A19" s="5">
        <v>18</v>
      </c>
      <c r="B19" s="6">
        <v>2022</v>
      </c>
      <c r="C19" s="9" t="s">
        <v>73</v>
      </c>
      <c r="D19" s="7" t="s">
        <v>61</v>
      </c>
      <c r="E19" s="6" t="s">
        <v>40</v>
      </c>
      <c r="F19" s="6" t="s">
        <v>74</v>
      </c>
      <c r="G19" s="12" t="s">
        <v>75</v>
      </c>
    </row>
    <row r="20" spans="1:7">
      <c r="A20" s="5">
        <v>19</v>
      </c>
      <c r="B20" s="6">
        <v>2022</v>
      </c>
      <c r="C20" s="9" t="s">
        <v>76</v>
      </c>
      <c r="D20" s="7" t="s">
        <v>77</v>
      </c>
      <c r="E20" s="6" t="s">
        <v>40</v>
      </c>
      <c r="F20" s="6" t="s">
        <v>78</v>
      </c>
      <c r="G20" s="12" t="s">
        <v>79</v>
      </c>
    </row>
    <row r="21" spans="1:7">
      <c r="A21" s="5">
        <v>20</v>
      </c>
      <c r="B21" s="6">
        <v>2022</v>
      </c>
      <c r="C21" s="9" t="s">
        <v>80</v>
      </c>
      <c r="D21" s="7" t="s">
        <v>23</v>
      </c>
      <c r="E21" s="6" t="s">
        <v>40</v>
      </c>
      <c r="F21" s="6" t="s">
        <v>81</v>
      </c>
      <c r="G21" s="12" t="s">
        <v>82</v>
      </c>
    </row>
    <row r="22" spans="1:7">
      <c r="A22" s="5">
        <v>21</v>
      </c>
      <c r="B22" s="6">
        <v>2022</v>
      </c>
      <c r="C22" s="9" t="s">
        <v>83</v>
      </c>
      <c r="D22" s="7" t="s">
        <v>23</v>
      </c>
      <c r="E22" s="6" t="s">
        <v>40</v>
      </c>
      <c r="F22" s="6" t="s">
        <v>84</v>
      </c>
      <c r="G22" s="12" t="s">
        <v>85</v>
      </c>
    </row>
    <row r="23" spans="1:7">
      <c r="A23" s="5">
        <v>22</v>
      </c>
      <c r="B23" s="6">
        <v>2022</v>
      </c>
      <c r="C23" s="9" t="s">
        <v>86</v>
      </c>
      <c r="D23" s="7" t="s">
        <v>23</v>
      </c>
      <c r="E23" s="6" t="s">
        <v>40</v>
      </c>
      <c r="F23" s="6" t="s">
        <v>87</v>
      </c>
      <c r="G23" s="12" t="s">
        <v>88</v>
      </c>
    </row>
    <row r="24" spans="1:7">
      <c r="A24" s="5">
        <v>23</v>
      </c>
      <c r="B24" s="6">
        <v>2022</v>
      </c>
      <c r="C24" s="9" t="s">
        <v>89</v>
      </c>
      <c r="D24" s="7" t="s">
        <v>90</v>
      </c>
      <c r="E24" s="6" t="s">
        <v>40</v>
      </c>
      <c r="F24" s="6" t="s">
        <v>91</v>
      </c>
      <c r="G24" s="12" t="s">
        <v>92</v>
      </c>
    </row>
    <row r="25" spans="1:7">
      <c r="A25" s="5">
        <v>24</v>
      </c>
      <c r="B25" s="6">
        <v>2022</v>
      </c>
      <c r="C25" s="9" t="s">
        <v>93</v>
      </c>
      <c r="D25" s="7" t="s">
        <v>94</v>
      </c>
      <c r="E25" s="6" t="s">
        <v>40</v>
      </c>
      <c r="F25" s="6" t="s">
        <v>95</v>
      </c>
      <c r="G25" s="12" t="s">
        <v>96</v>
      </c>
    </row>
    <row r="26" spans="1:7">
      <c r="A26" s="5">
        <v>25</v>
      </c>
      <c r="B26" s="6">
        <v>2022</v>
      </c>
      <c r="C26" s="9" t="s">
        <v>97</v>
      </c>
      <c r="D26" s="7" t="s">
        <v>94</v>
      </c>
      <c r="E26" s="6" t="s">
        <v>40</v>
      </c>
      <c r="F26" s="6" t="s">
        <v>98</v>
      </c>
      <c r="G26" s="12" t="s">
        <v>99</v>
      </c>
    </row>
    <row r="27" spans="1:7">
      <c r="A27" s="5">
        <v>26</v>
      </c>
      <c r="B27" s="6">
        <v>2022</v>
      </c>
      <c r="C27" s="9" t="s">
        <v>100</v>
      </c>
      <c r="D27" s="7" t="s">
        <v>101</v>
      </c>
      <c r="E27" s="6" t="s">
        <v>40</v>
      </c>
      <c r="F27" s="6" t="s">
        <v>102</v>
      </c>
      <c r="G27" s="12" t="s">
        <v>103</v>
      </c>
    </row>
    <row r="28" spans="1:7">
      <c r="A28" s="5">
        <v>27</v>
      </c>
      <c r="B28" s="6">
        <v>2022</v>
      </c>
      <c r="C28" s="9" t="s">
        <v>104</v>
      </c>
      <c r="D28" s="7" t="s">
        <v>105</v>
      </c>
      <c r="E28" s="6" t="s">
        <v>40</v>
      </c>
      <c r="F28" s="6" t="s">
        <v>106</v>
      </c>
      <c r="G28" s="12" t="s">
        <v>107</v>
      </c>
    </row>
    <row r="29" spans="1:7">
      <c r="A29" s="5">
        <v>28</v>
      </c>
      <c r="B29" s="6">
        <v>2022</v>
      </c>
      <c r="C29" s="9" t="s">
        <v>108</v>
      </c>
      <c r="D29" s="7" t="s">
        <v>105</v>
      </c>
      <c r="E29" s="6" t="s">
        <v>40</v>
      </c>
      <c r="F29" s="6" t="s">
        <v>109</v>
      </c>
      <c r="G29" s="12" t="s">
        <v>110</v>
      </c>
    </row>
    <row r="30" spans="1:7">
      <c r="A30" s="5">
        <v>29</v>
      </c>
      <c r="B30" s="6">
        <v>2022</v>
      </c>
      <c r="C30" s="9" t="s">
        <v>111</v>
      </c>
      <c r="D30" s="7" t="s">
        <v>112</v>
      </c>
      <c r="E30" s="6" t="s">
        <v>40</v>
      </c>
      <c r="F30" s="6" t="s">
        <v>113</v>
      </c>
      <c r="G30" s="12" t="s">
        <v>114</v>
      </c>
    </row>
    <row r="31" spans="1:7">
      <c r="A31" s="5">
        <v>30</v>
      </c>
      <c r="B31" s="6">
        <v>2022</v>
      </c>
      <c r="C31" s="9" t="s">
        <v>115</v>
      </c>
      <c r="D31" s="7" t="s">
        <v>116</v>
      </c>
      <c r="E31" s="6" t="s">
        <v>40</v>
      </c>
      <c r="F31" s="6" t="s">
        <v>117</v>
      </c>
      <c r="G31" s="12" t="s">
        <v>118</v>
      </c>
    </row>
    <row r="32" spans="1:7">
      <c r="A32" s="5">
        <v>31</v>
      </c>
      <c r="B32" s="6">
        <v>2022</v>
      </c>
      <c r="C32" s="9" t="s">
        <v>119</v>
      </c>
      <c r="D32" s="7" t="s">
        <v>116</v>
      </c>
      <c r="E32" s="6" t="s">
        <v>40</v>
      </c>
      <c r="F32" s="6" t="s">
        <v>120</v>
      </c>
      <c r="G32" s="12" t="s">
        <v>121</v>
      </c>
    </row>
    <row r="33" spans="1:7">
      <c r="A33" s="5">
        <v>32</v>
      </c>
      <c r="B33" s="6">
        <v>2022</v>
      </c>
      <c r="C33" s="9" t="s">
        <v>122</v>
      </c>
      <c r="D33" s="7" t="s">
        <v>123</v>
      </c>
      <c r="E33" s="6" t="s">
        <v>40</v>
      </c>
      <c r="F33" s="6" t="s">
        <v>124</v>
      </c>
      <c r="G33" s="12" t="s">
        <v>125</v>
      </c>
    </row>
    <row r="34" ht="24" spans="1:7">
      <c r="A34" s="5">
        <v>33</v>
      </c>
      <c r="B34" s="6">
        <v>2022</v>
      </c>
      <c r="C34" s="9" t="s">
        <v>126</v>
      </c>
      <c r="D34" s="7" t="s">
        <v>27</v>
      </c>
      <c r="E34" s="6" t="s">
        <v>40</v>
      </c>
      <c r="F34" s="6" t="s">
        <v>127</v>
      </c>
      <c r="G34" s="12" t="s">
        <v>128</v>
      </c>
    </row>
    <row r="35" spans="1:7">
      <c r="A35" s="5">
        <v>34</v>
      </c>
      <c r="B35" s="6">
        <v>2022</v>
      </c>
      <c r="C35" s="9" t="s">
        <v>129</v>
      </c>
      <c r="D35" s="7" t="s">
        <v>31</v>
      </c>
      <c r="E35" s="6" t="s">
        <v>40</v>
      </c>
      <c r="F35" s="6" t="s">
        <v>130</v>
      </c>
      <c r="G35" s="12" t="s">
        <v>131</v>
      </c>
    </row>
    <row r="36" spans="1:7">
      <c r="A36" s="5">
        <v>35</v>
      </c>
      <c r="B36" s="6">
        <v>2022</v>
      </c>
      <c r="C36" s="9" t="s">
        <v>132</v>
      </c>
      <c r="D36" s="7" t="s">
        <v>31</v>
      </c>
      <c r="E36" s="6" t="s">
        <v>40</v>
      </c>
      <c r="F36" s="6" t="s">
        <v>133</v>
      </c>
      <c r="G36" s="12" t="s">
        <v>134</v>
      </c>
    </row>
    <row r="37" spans="1:7">
      <c r="A37" s="5">
        <v>36</v>
      </c>
      <c r="B37" s="6">
        <v>2022</v>
      </c>
      <c r="C37" s="9" t="s">
        <v>135</v>
      </c>
      <c r="D37" s="7" t="s">
        <v>136</v>
      </c>
      <c r="E37" s="6" t="s">
        <v>40</v>
      </c>
      <c r="F37" s="6" t="s">
        <v>137</v>
      </c>
      <c r="G37" s="12" t="s">
        <v>138</v>
      </c>
    </row>
    <row r="38" spans="1:7">
      <c r="A38" s="5">
        <v>37</v>
      </c>
      <c r="B38" s="6">
        <v>2022</v>
      </c>
      <c r="C38" s="9" t="s">
        <v>139</v>
      </c>
      <c r="D38" s="7" t="s">
        <v>140</v>
      </c>
      <c r="E38" s="6" t="s">
        <v>40</v>
      </c>
      <c r="F38" s="6" t="s">
        <v>141</v>
      </c>
      <c r="G38" s="12" t="s">
        <v>142</v>
      </c>
    </row>
    <row r="39" spans="1:7">
      <c r="A39" s="5">
        <v>38</v>
      </c>
      <c r="B39" s="6">
        <v>2022</v>
      </c>
      <c r="C39" s="9" t="s">
        <v>143</v>
      </c>
      <c r="D39" s="7" t="s">
        <v>140</v>
      </c>
      <c r="E39" s="6" t="s">
        <v>40</v>
      </c>
      <c r="F39" s="6" t="s">
        <v>144</v>
      </c>
      <c r="G39" s="12" t="s">
        <v>145</v>
      </c>
    </row>
    <row r="40" spans="1:7">
      <c r="A40" s="5">
        <v>39</v>
      </c>
      <c r="B40" s="6">
        <v>2022</v>
      </c>
      <c r="C40" s="9" t="s">
        <v>146</v>
      </c>
      <c r="D40" s="7" t="s">
        <v>147</v>
      </c>
      <c r="E40" s="6" t="s">
        <v>40</v>
      </c>
      <c r="F40" s="6" t="s">
        <v>148</v>
      </c>
      <c r="G40" s="12" t="s">
        <v>149</v>
      </c>
    </row>
    <row r="41" spans="1:7">
      <c r="A41" s="5">
        <v>40</v>
      </c>
      <c r="B41" s="6">
        <v>2022</v>
      </c>
      <c r="C41" s="9" t="s">
        <v>150</v>
      </c>
      <c r="D41" s="7" t="s">
        <v>151</v>
      </c>
      <c r="E41" s="6" t="s">
        <v>40</v>
      </c>
      <c r="F41" s="6" t="s">
        <v>152</v>
      </c>
      <c r="G41" s="12" t="s">
        <v>153</v>
      </c>
    </row>
    <row r="42" spans="1:7">
      <c r="A42" s="5">
        <v>41</v>
      </c>
      <c r="B42" s="6">
        <v>2022</v>
      </c>
      <c r="C42" s="9" t="s">
        <v>154</v>
      </c>
      <c r="D42" s="7" t="s">
        <v>151</v>
      </c>
      <c r="E42" s="6" t="s">
        <v>40</v>
      </c>
      <c r="F42" s="6" t="s">
        <v>155</v>
      </c>
      <c r="G42" s="12" t="s">
        <v>156</v>
      </c>
    </row>
    <row r="43" spans="1:7">
      <c r="A43" s="5">
        <v>42</v>
      </c>
      <c r="B43" s="6">
        <v>2022</v>
      </c>
      <c r="C43" s="9" t="s">
        <v>157</v>
      </c>
      <c r="D43" s="7" t="s">
        <v>158</v>
      </c>
      <c r="E43" s="6" t="s">
        <v>40</v>
      </c>
      <c r="F43" s="6" t="s">
        <v>159</v>
      </c>
      <c r="G43" s="12" t="s">
        <v>160</v>
      </c>
    </row>
    <row r="44" ht="24" spans="1:7">
      <c r="A44" s="5">
        <v>43</v>
      </c>
      <c r="B44" s="6">
        <v>2022</v>
      </c>
      <c r="C44" s="9" t="s">
        <v>161</v>
      </c>
      <c r="D44" s="7" t="s">
        <v>35</v>
      </c>
      <c r="E44" s="6" t="s">
        <v>40</v>
      </c>
      <c r="F44" s="6" t="s">
        <v>162</v>
      </c>
      <c r="G44" s="12" t="s">
        <v>163</v>
      </c>
    </row>
    <row r="45" spans="1:7">
      <c r="A45" s="5">
        <v>44</v>
      </c>
      <c r="B45" s="6">
        <v>2022</v>
      </c>
      <c r="C45" s="9" t="s">
        <v>164</v>
      </c>
      <c r="D45" s="7" t="s">
        <v>35</v>
      </c>
      <c r="E45" s="6" t="s">
        <v>40</v>
      </c>
      <c r="F45" s="6" t="s">
        <v>165</v>
      </c>
      <c r="G45" s="12" t="s">
        <v>166</v>
      </c>
    </row>
    <row r="46" spans="1:7">
      <c r="A46" s="5">
        <v>45</v>
      </c>
      <c r="B46" s="6">
        <v>2022</v>
      </c>
      <c r="C46" s="9" t="s">
        <v>167</v>
      </c>
      <c r="D46" s="7" t="s">
        <v>35</v>
      </c>
      <c r="E46" s="6" t="s">
        <v>40</v>
      </c>
      <c r="F46" s="6" t="s">
        <v>168</v>
      </c>
      <c r="G46" s="12" t="s">
        <v>169</v>
      </c>
    </row>
    <row r="47" spans="1:7">
      <c r="A47" s="5">
        <v>46</v>
      </c>
      <c r="B47" s="6">
        <v>2022</v>
      </c>
      <c r="C47" s="9" t="s">
        <v>170</v>
      </c>
      <c r="D47" s="7" t="s">
        <v>35</v>
      </c>
      <c r="E47" s="6" t="s">
        <v>40</v>
      </c>
      <c r="F47" s="6" t="s">
        <v>171</v>
      </c>
      <c r="G47" s="12" t="s">
        <v>172</v>
      </c>
    </row>
    <row r="48" spans="1:7">
      <c r="A48" s="5">
        <v>47</v>
      </c>
      <c r="B48" s="6">
        <v>2022</v>
      </c>
      <c r="C48" s="9" t="s">
        <v>173</v>
      </c>
      <c r="D48" s="7" t="s">
        <v>35</v>
      </c>
      <c r="E48" s="6" t="s">
        <v>40</v>
      </c>
      <c r="F48" s="6" t="s">
        <v>174</v>
      </c>
      <c r="G48" s="12" t="s">
        <v>175</v>
      </c>
    </row>
    <row r="49" s="1" customFormat="1" ht="24" spans="1:7">
      <c r="A49" s="5">
        <v>48</v>
      </c>
      <c r="B49" s="6">
        <v>2022</v>
      </c>
      <c r="C49" s="9" t="s">
        <v>176</v>
      </c>
      <c r="D49" s="7" t="s">
        <v>177</v>
      </c>
      <c r="E49" s="6" t="s">
        <v>178</v>
      </c>
      <c r="F49" s="6" t="s">
        <v>179</v>
      </c>
      <c r="G49" s="12" t="s">
        <v>180</v>
      </c>
    </row>
    <row r="50" spans="1:7">
      <c r="A50" s="5">
        <v>49</v>
      </c>
      <c r="B50" s="6">
        <v>2022</v>
      </c>
      <c r="C50" s="9" t="s">
        <v>181</v>
      </c>
      <c r="D50" s="7" t="s">
        <v>182</v>
      </c>
      <c r="E50" s="6" t="s">
        <v>178</v>
      </c>
      <c r="F50" s="6" t="s">
        <v>183</v>
      </c>
      <c r="G50" s="12" t="s">
        <v>184</v>
      </c>
    </row>
    <row r="51" spans="1:7">
      <c r="A51" s="5">
        <v>50</v>
      </c>
      <c r="B51" s="6">
        <v>2022</v>
      </c>
      <c r="C51" s="9" t="s">
        <v>185</v>
      </c>
      <c r="D51" s="7" t="s">
        <v>182</v>
      </c>
      <c r="E51" s="6" t="s">
        <v>178</v>
      </c>
      <c r="F51" s="6" t="s">
        <v>186</v>
      </c>
      <c r="G51" s="12" t="s">
        <v>187</v>
      </c>
    </row>
    <row r="52" spans="1:7">
      <c r="A52" s="5">
        <v>51</v>
      </c>
      <c r="B52" s="6">
        <v>2022</v>
      </c>
      <c r="C52" s="9" t="s">
        <v>188</v>
      </c>
      <c r="D52" s="7" t="s">
        <v>189</v>
      </c>
      <c r="E52" s="6" t="s">
        <v>178</v>
      </c>
      <c r="F52" s="6" t="s">
        <v>190</v>
      </c>
      <c r="G52" s="12" t="s">
        <v>191</v>
      </c>
    </row>
    <row r="53" spans="1:7">
      <c r="A53" s="5">
        <v>52</v>
      </c>
      <c r="B53" s="6">
        <v>2022</v>
      </c>
      <c r="C53" s="9" t="s">
        <v>192</v>
      </c>
      <c r="D53" s="7" t="s">
        <v>189</v>
      </c>
      <c r="E53" s="6" t="s">
        <v>178</v>
      </c>
      <c r="F53" s="6" t="s">
        <v>193</v>
      </c>
      <c r="G53" s="12" t="s">
        <v>194</v>
      </c>
    </row>
    <row r="54" spans="1:7">
      <c r="A54" s="5">
        <v>53</v>
      </c>
      <c r="B54" s="6">
        <v>2022</v>
      </c>
      <c r="C54" s="9" t="s">
        <v>195</v>
      </c>
      <c r="D54" s="7" t="s">
        <v>94</v>
      </c>
      <c r="E54" s="6" t="s">
        <v>178</v>
      </c>
      <c r="F54" s="6" t="s">
        <v>196</v>
      </c>
      <c r="G54" s="12" t="s">
        <v>197</v>
      </c>
    </row>
    <row r="55" spans="1:7">
      <c r="A55" s="5">
        <v>54</v>
      </c>
      <c r="B55" s="6">
        <v>2022</v>
      </c>
      <c r="C55" s="9" t="s">
        <v>198</v>
      </c>
      <c r="D55" s="7" t="s">
        <v>23</v>
      </c>
      <c r="E55" s="6" t="s">
        <v>178</v>
      </c>
      <c r="F55" s="6" t="s">
        <v>199</v>
      </c>
      <c r="G55" s="12" t="s">
        <v>200</v>
      </c>
    </row>
    <row r="56" spans="1:7">
      <c r="A56" s="5">
        <v>55</v>
      </c>
      <c r="B56" s="6">
        <v>2022</v>
      </c>
      <c r="C56" s="9" t="s">
        <v>201</v>
      </c>
      <c r="D56" s="7" t="s">
        <v>202</v>
      </c>
      <c r="E56" s="6" t="s">
        <v>178</v>
      </c>
      <c r="F56" s="6" t="s">
        <v>203</v>
      </c>
      <c r="G56" s="12" t="s">
        <v>204</v>
      </c>
    </row>
    <row r="57" spans="1:7">
      <c r="A57" s="5">
        <v>56</v>
      </c>
      <c r="B57" s="6">
        <v>2022</v>
      </c>
      <c r="C57" s="9" t="s">
        <v>205</v>
      </c>
      <c r="D57" s="7" t="s">
        <v>206</v>
      </c>
      <c r="E57" s="6" t="s">
        <v>178</v>
      </c>
      <c r="F57" s="6" t="s">
        <v>207</v>
      </c>
      <c r="G57" s="12" t="s">
        <v>208</v>
      </c>
    </row>
    <row r="58" spans="1:7">
      <c r="A58" s="5">
        <v>57</v>
      </c>
      <c r="B58" s="6">
        <v>2022</v>
      </c>
      <c r="C58" s="9" t="s">
        <v>209</v>
      </c>
      <c r="D58" s="7" t="s">
        <v>27</v>
      </c>
      <c r="E58" s="6" t="s">
        <v>178</v>
      </c>
      <c r="F58" s="6" t="s">
        <v>210</v>
      </c>
      <c r="G58" s="12" t="s">
        <v>211</v>
      </c>
    </row>
    <row r="59" spans="1:7">
      <c r="A59" s="5">
        <v>58</v>
      </c>
      <c r="B59" s="6">
        <v>2022</v>
      </c>
      <c r="C59" s="9" t="s">
        <v>212</v>
      </c>
      <c r="D59" s="7" t="s">
        <v>213</v>
      </c>
      <c r="E59" s="6" t="s">
        <v>178</v>
      </c>
      <c r="F59" s="6" t="s">
        <v>214</v>
      </c>
      <c r="G59" s="12" t="s">
        <v>215</v>
      </c>
    </row>
    <row r="60" spans="1:7">
      <c r="A60" s="5">
        <v>59</v>
      </c>
      <c r="B60" s="6">
        <v>2022</v>
      </c>
      <c r="C60" s="9" t="s">
        <v>216</v>
      </c>
      <c r="D60" s="7" t="s">
        <v>213</v>
      </c>
      <c r="E60" s="6" t="s">
        <v>178</v>
      </c>
      <c r="F60" s="6" t="s">
        <v>217</v>
      </c>
      <c r="G60" s="12" t="s">
        <v>218</v>
      </c>
    </row>
    <row r="61" spans="1:7">
      <c r="A61" s="5">
        <v>60</v>
      </c>
      <c r="B61" s="6">
        <v>2022</v>
      </c>
      <c r="C61" s="9" t="s">
        <v>219</v>
      </c>
      <c r="D61" s="7" t="s">
        <v>8</v>
      </c>
      <c r="E61" s="6" t="s">
        <v>178</v>
      </c>
      <c r="F61" s="6" t="s">
        <v>220</v>
      </c>
      <c r="G61" s="12" t="s">
        <v>221</v>
      </c>
    </row>
    <row r="62" spans="1:7">
      <c r="A62" s="5">
        <v>61</v>
      </c>
      <c r="B62" s="6">
        <v>2022</v>
      </c>
      <c r="C62" s="9" t="s">
        <v>222</v>
      </c>
      <c r="D62" s="7" t="s">
        <v>8</v>
      </c>
      <c r="E62" s="6" t="s">
        <v>178</v>
      </c>
      <c r="F62" s="6" t="s">
        <v>223</v>
      </c>
      <c r="G62" s="12" t="s">
        <v>224</v>
      </c>
    </row>
    <row r="63" spans="1:7">
      <c r="A63" s="5">
        <v>62</v>
      </c>
      <c r="B63" s="6">
        <v>2022</v>
      </c>
      <c r="C63" s="9" t="s">
        <v>225</v>
      </c>
      <c r="D63" s="7" t="s">
        <v>35</v>
      </c>
      <c r="E63" s="6" t="s">
        <v>178</v>
      </c>
      <c r="F63" s="6" t="s">
        <v>226</v>
      </c>
      <c r="G63" s="12" t="s">
        <v>227</v>
      </c>
    </row>
    <row r="64" spans="1:7">
      <c r="A64" s="5">
        <v>63</v>
      </c>
      <c r="B64" s="6">
        <v>2022</v>
      </c>
      <c r="C64" s="9" t="s">
        <v>228</v>
      </c>
      <c r="D64" s="7" t="s">
        <v>229</v>
      </c>
      <c r="E64" s="6" t="s">
        <v>230</v>
      </c>
      <c r="F64" s="6" t="s">
        <v>231</v>
      </c>
      <c r="G64" s="12" t="s">
        <v>232</v>
      </c>
    </row>
    <row r="65" spans="1:7">
      <c r="A65" s="5">
        <v>64</v>
      </c>
      <c r="B65" s="6">
        <v>2022</v>
      </c>
      <c r="C65" s="9" t="s">
        <v>233</v>
      </c>
      <c r="D65" s="7" t="s">
        <v>23</v>
      </c>
      <c r="E65" s="6" t="s">
        <v>234</v>
      </c>
      <c r="F65" s="6" t="s">
        <v>235</v>
      </c>
      <c r="G65" s="12" t="s">
        <v>236</v>
      </c>
    </row>
    <row r="66" spans="1:7">
      <c r="A66" s="5">
        <v>65</v>
      </c>
      <c r="B66" s="6">
        <v>2022</v>
      </c>
      <c r="C66" s="9" t="s">
        <v>237</v>
      </c>
      <c r="D66" s="7" t="s">
        <v>238</v>
      </c>
      <c r="E66" s="6" t="s">
        <v>234</v>
      </c>
      <c r="F66" s="6" t="s">
        <v>239</v>
      </c>
      <c r="G66" s="12" t="s">
        <v>240</v>
      </c>
    </row>
    <row r="67" spans="1:7">
      <c r="A67" s="5">
        <v>66</v>
      </c>
      <c r="B67" s="6">
        <v>2022</v>
      </c>
      <c r="C67" s="9" t="s">
        <v>241</v>
      </c>
      <c r="D67" s="7" t="s">
        <v>242</v>
      </c>
      <c r="E67" s="6" t="s">
        <v>243</v>
      </c>
      <c r="F67" s="6" t="s">
        <v>244</v>
      </c>
      <c r="G67" s="12" t="s">
        <v>245</v>
      </c>
    </row>
    <row r="70" ht="72" customHeight="1" spans="1:7">
      <c r="A70" s="17" t="s">
        <v>246</v>
      </c>
      <c r="B70" s="17"/>
      <c r="C70" s="17"/>
      <c r="D70" s="17"/>
      <c r="E70" s="17"/>
      <c r="F70" s="17"/>
      <c r="G70" s="17"/>
    </row>
  </sheetData>
  <autoFilter ref="B1:G67">
    <sortState ref="B1:G67">
      <sortCondition ref="B2:B63"/>
      <sortCondition ref="D2:D63"/>
    </sortState>
    <extLst/>
  </autoFilter>
  <sortState ref="A2:I63">
    <sortCondition ref="B2:B63"/>
    <sortCondition ref="E2:E63"/>
    <sortCondition ref="D2:D63"/>
  </sortState>
  <mergeCells count="1">
    <mergeCell ref="A70:G70"/>
  </mergeCells>
  <conditionalFormatting sqref="C1">
    <cfRule type="duplicateValues" dxfId="0" priority="4"/>
  </conditionalFormatting>
  <conditionalFormatting sqref="C2">
    <cfRule type="duplicateValues" dxfId="0" priority="3"/>
  </conditionalFormatting>
  <conditionalFormatting sqref="C3">
    <cfRule type="duplicateValues" dxfId="0" priority="2"/>
  </conditionalFormatting>
  <conditionalFormatting sqref="C4:C63">
    <cfRule type="duplicateValues" dxfId="0" priority="5"/>
  </conditionalFormatting>
  <conditionalFormatting sqref="C64:C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HSSD_XTT</dc:creator>
  <cp:lastModifiedBy>离弘</cp:lastModifiedBy>
  <dcterms:created xsi:type="dcterms:W3CDTF">2023-05-12T19:15:00Z</dcterms:created>
  <dcterms:modified xsi:type="dcterms:W3CDTF">2023-11-29T00:30:49Z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