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guxiaoleemma/Desktop/"/>
    </mc:Choice>
  </mc:AlternateContent>
  <xr:revisionPtr revIDLastSave="0" documentId="13_ncr:1_{1426CA28-7EFA-2544-B4D2-E988E4EDC892}" xr6:coauthVersionLast="47" xr6:coauthVersionMax="47" xr10:uidLastSave="{00000000-0000-0000-0000-000000000000}"/>
  <bookViews>
    <workbookView xWindow="220" yWindow="1520" windowWidth="28580" windowHeight="15280" xr2:uid="{00000000-000D-0000-FFFF-FFFF00000000}"/>
  </bookViews>
  <sheets>
    <sheet name="公布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<sst xmlns="http://schemas.openxmlformats.org/spreadsheetml/2006/main" count="162" uniqueCount="162">
  <si>
    <r>
      <rPr>
        <sz val="16"/>
        <color theme="1"/>
        <rFont val="黑体"/>
        <family val="3"/>
        <charset val="134"/>
      </rPr>
      <t>附件</t>
    </r>
  </si>
  <si>
    <r>
      <rPr>
        <b/>
        <sz val="14"/>
        <color theme="1"/>
        <rFont val="宋体"/>
        <family val="3"/>
        <charset val="134"/>
      </rPr>
      <t>序号</t>
    </r>
  </si>
  <si>
    <r>
      <rPr>
        <b/>
        <sz val="14"/>
        <color theme="1"/>
        <rFont val="宋体"/>
        <family val="3"/>
        <charset val="134"/>
      </rPr>
      <t>项目编号</t>
    </r>
  </si>
  <si>
    <t>项目名称</t>
  </si>
  <si>
    <t>姓名</t>
  </si>
  <si>
    <t>中国信息技术的“工程隐喻”研究</t>
  </si>
  <si>
    <t>陈秋心</t>
  </si>
  <si>
    <t>潘野蘅</t>
  </si>
  <si>
    <t>张延静</t>
  </si>
  <si>
    <t>王拓</t>
  </si>
  <si>
    <t>2020SJA1346</t>
  </si>
  <si>
    <t>新时代高校师德考核评价体系的立体构建和实践研究</t>
  </si>
  <si>
    <t>2020SJA1364</t>
  </si>
  <si>
    <t>基层党建引领城市基层社区治理现代化路径研究</t>
  </si>
  <si>
    <t>2020SJA1332</t>
  </si>
  <si>
    <t>当代中国红十字会制度建设的历史进程（1949-2019）研究</t>
  </si>
  <si>
    <t>2020SJA1367</t>
  </si>
  <si>
    <t>后疫情时期江苏高校毕业生高质量就业对策研究</t>
  </si>
  <si>
    <t>2020SJA1335</t>
  </si>
  <si>
    <t>党建引领城市基层治理现代化的江苏经验研究</t>
  </si>
  <si>
    <t>2020SJA1352</t>
  </si>
  <si>
    <t>宜兴紫砂艺人群体的生存策略研究</t>
  </si>
  <si>
    <t>2020SJA1355</t>
  </si>
  <si>
    <t>产教融合视域下高校信息化建设路径研究</t>
  </si>
  <si>
    <t>2020SJA1344</t>
  </si>
  <si>
    <t>虎丘泥人绝艺“落膝骱”研究</t>
  </si>
  <si>
    <t>2020SJA1358</t>
  </si>
  <si>
    <t>基于教师发展理论的高校教师教学能力提升路径研究</t>
  </si>
  <si>
    <t>2020SJA1360</t>
  </si>
  <si>
    <t>南宋岸渚式图像与意象研究</t>
  </si>
  <si>
    <t>2020SJA1334</t>
  </si>
  <si>
    <t>面向“双一流”建设的研究生思想政治教育质量与提升策略研究</t>
  </si>
  <si>
    <t>2020SJA1365</t>
  </si>
  <si>
    <t>地方高校海外高层次人才引进与稳定机制研究——基于高校竞争和组织支持的视角</t>
  </si>
  <si>
    <t>2020SJB0644</t>
  </si>
  <si>
    <t>导师制视域下劳动教育融入高校思想政治教育的路径研究</t>
  </si>
  <si>
    <t>2020SJB0645</t>
  </si>
  <si>
    <t>创新创业类竞赛在高校双创教育中的实效性及功能定位研究</t>
  </si>
  <si>
    <t>2020SJB0649</t>
  </si>
  <si>
    <t>互联网视域下高校思政育人建设有效路径的探索与讨论</t>
  </si>
  <si>
    <t>2020SJB0650</t>
  </si>
  <si>
    <t>大学生学术诚信长效机制研究</t>
  </si>
  <si>
    <t>2020SJB0652</t>
  </si>
  <si>
    <t xml:space="preserve">研究生就业观教育体系的构建及实现机制研究 </t>
  </si>
  <si>
    <t>2020SJB0653</t>
  </si>
  <si>
    <t xml:space="preserve">墨学与马克思主义互动融合研究 </t>
  </si>
  <si>
    <t>2021SJA1337</t>
  </si>
  <si>
    <t>基于语料库的我国高中英语教材词汇特征研究</t>
  </si>
  <si>
    <t>2021SJA1341</t>
  </si>
  <si>
    <t>前沿科技争议性内容传播框架的设置机制研究</t>
  </si>
  <si>
    <t>2021SJA1343</t>
  </si>
  <si>
    <t>高校来华留学生跨文化适应研究</t>
  </si>
  <si>
    <t>2021SJA1352</t>
  </si>
  <si>
    <t>高校大型仪器设备共享体系建设及绩效考核研究</t>
  </si>
  <si>
    <t>2021SJA1353</t>
  </si>
  <si>
    <t>新发展格局下高职新兴专业集群化建设的内在机理与实现路径研究</t>
  </si>
  <si>
    <t>2021SJA1368</t>
  </si>
  <si>
    <t>江苏省高等教育国际化分类发展路径研究</t>
  </si>
  <si>
    <t>2021SJA1369</t>
  </si>
  <si>
    <t>新时代苏州桃花坞木刻年画传承、创新与发展研究</t>
  </si>
  <si>
    <t>2021SJB0681</t>
  </si>
  <si>
    <t>新时代高校辅导员核心素养的构成与培育机制研究</t>
  </si>
  <si>
    <t>2022SJYB1421</t>
  </si>
  <si>
    <t>2022SJYB1422</t>
  </si>
  <si>
    <t>苏州“博物馆之城”阐释与展示策略及方法研究</t>
  </si>
  <si>
    <t>2022SJYB1427</t>
  </si>
  <si>
    <t>小区公共空间对居民心理压力的恢复效应及优化设计基础研究</t>
  </si>
  <si>
    <t>2022SJYB1429</t>
  </si>
  <si>
    <t>教育治理现代化视域下高校党内监督体系建构研究</t>
  </si>
  <si>
    <t>2022SJYB1433</t>
  </si>
  <si>
    <t>数字化转型背景下高校预算绩效评价体系构建与应用研究</t>
  </si>
  <si>
    <t>2022SJYB1439</t>
  </si>
  <si>
    <t>反制框架在低碳国际传播中的应用研究</t>
  </si>
  <si>
    <t>2022SJYB1441</t>
  </si>
  <si>
    <t>二元规范下生态环境损害救济体系化研究</t>
  </si>
  <si>
    <t>2022SJYB1444</t>
  </si>
  <si>
    <t>中小学教师学科育德能力评价指标体系构建研究</t>
  </si>
  <si>
    <t>2022SJYB1449</t>
  </si>
  <si>
    <t>1940年代中国现代长篇小说版本发掘与考释研究</t>
  </si>
  <si>
    <t>2022SJYB1450</t>
  </si>
  <si>
    <t>产教融合背景下的国家战略性新兴产业创新人才培养机制研究</t>
  </si>
  <si>
    <t>2022SJYB1451</t>
  </si>
  <si>
    <t>马克思辩证差异观视域下思想政治教育的创新研究</t>
  </si>
  <si>
    <t>2022SJYB1452</t>
  </si>
  <si>
    <t>面向“老漂族”行为需求的既有住区公共空间适应性研究</t>
  </si>
  <si>
    <t>2022SJYB1455</t>
  </si>
  <si>
    <t>面向突发公共事件的应急供应链系统可靠性研究</t>
  </si>
  <si>
    <t>2022SJSZ0698</t>
  </si>
  <si>
    <t>高校党建促进学风建设路径探究</t>
  </si>
  <si>
    <t>2022SJSZ0703</t>
  </si>
  <si>
    <t>“互联网+”背景下我国大学生核心素养模型研究</t>
  </si>
  <si>
    <t>2022SJQTZX0040</t>
  </si>
  <si>
    <t>江苏高校高知识群体发展党员工作研究</t>
  </si>
  <si>
    <t>2023SJYB1401</t>
  </si>
  <si>
    <t>数字学术视域下学术期刊知识服务能力评估与建设研究</t>
  </si>
  <si>
    <t>2023SJYB1394</t>
  </si>
  <si>
    <t>马克思主义理论学科人才培养本硕博一体化研究</t>
  </si>
  <si>
    <t>2023SJYB1385</t>
  </si>
  <si>
    <t>因地制宜原则下江苏省乡村医疗卫生体系的整合式发展研究</t>
  </si>
  <si>
    <t>2023SJYB1398</t>
  </si>
  <si>
    <t>新时代江苏省学龄前儿童身体素养干预机制和路径研究</t>
  </si>
  <si>
    <t>2023SJYB1400</t>
  </si>
  <si>
    <t>重复性消极思维对丧亲大学生哀伤反应的影响及干预研究</t>
  </si>
  <si>
    <t>2023SJSZ0781</t>
  </si>
  <si>
    <t>新时代主旋律影视剧融入高校大学生社会主义核心价值观教育研究</t>
  </si>
  <si>
    <t>2023SJSZ0784</t>
  </si>
  <si>
    <t>网络文化对大学生科技伦理影响的研究—基于ChatGPT视角分析</t>
  </si>
  <si>
    <t>2024SJYB1015</t>
  </si>
  <si>
    <t>分类发展视角下专业学位研究生培养模式改革研究</t>
  </si>
  <si>
    <t>2024SJYB1024</t>
  </si>
  <si>
    <t xml:space="preserve">苏绣技艺融入高校美育的实践路径研究 </t>
  </si>
  <si>
    <t>何雯</t>
  </si>
  <si>
    <t>蒋慧</t>
  </si>
  <si>
    <t>李欣栩</t>
  </si>
  <si>
    <t>沈黔</t>
  </si>
  <si>
    <t>王慧莹</t>
  </si>
  <si>
    <t>吴鹏</t>
  </si>
  <si>
    <t>吴莹莹</t>
  </si>
  <si>
    <t>杨真</t>
  </si>
  <si>
    <t>张利锋</t>
  </si>
  <si>
    <t>张旻蕊</t>
  </si>
  <si>
    <t>章宪</t>
  </si>
  <si>
    <t>孙正嘉</t>
  </si>
  <si>
    <t>谢凯</t>
  </si>
  <si>
    <t>崔苏妍</t>
  </si>
  <si>
    <t>李玲</t>
  </si>
  <si>
    <t xml:space="preserve">胡玮 </t>
  </si>
  <si>
    <t xml:space="preserve">金鑫 </t>
  </si>
  <si>
    <t>毕鹏</t>
  </si>
  <si>
    <t>程曦</t>
  </si>
  <si>
    <t>何川</t>
  </si>
  <si>
    <t>刘朋</t>
  </si>
  <si>
    <t>刘晓宁</t>
  </si>
  <si>
    <t>吴希</t>
  </si>
  <si>
    <t>徐昕</t>
  </si>
  <si>
    <t>罗丙蕊</t>
  </si>
  <si>
    <t>陈曦</t>
  </si>
  <si>
    <t>胡扬</t>
  </si>
  <si>
    <t>华乐</t>
  </si>
  <si>
    <t>李洋</t>
  </si>
  <si>
    <t>区树添</t>
  </si>
  <si>
    <t>沈中宇</t>
  </si>
  <si>
    <t>徐文泰</t>
  </si>
  <si>
    <t>杨阳</t>
  </si>
  <si>
    <t>于佳</t>
  </si>
  <si>
    <t>于文婷</t>
  </si>
  <si>
    <t>郭永坤</t>
  </si>
  <si>
    <t>孙放</t>
  </si>
  <si>
    <t>周玉玲</t>
  </si>
  <si>
    <t>罗雯瑶</t>
  </si>
  <si>
    <t>李文娟</t>
  </si>
  <si>
    <t>阮玉辉</t>
  </si>
  <si>
    <t>陶小娟</t>
  </si>
  <si>
    <t>徐鑫</t>
  </si>
  <si>
    <t>宋海英</t>
  </si>
  <si>
    <t>白志凤</t>
  </si>
  <si>
    <t>李伟</t>
  </si>
  <si>
    <t>姚卓</t>
  </si>
  <si>
    <t>2020SJA1368</t>
  </si>
  <si>
    <t>超常搭配主观性语义研究</t>
  </si>
  <si>
    <t>杨慧</t>
    <phoneticPr fontId="15" type="noConversion"/>
  </si>
  <si>
    <r>
      <t>2025</t>
    </r>
    <r>
      <rPr>
        <b/>
        <sz val="22"/>
        <color theme="1"/>
        <rFont val="宋体"/>
        <family val="3"/>
        <charset val="134"/>
      </rPr>
      <t>年度江苏高校哲学社会科学研究一般项目结项清单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</si>
</sst>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  <scheme val="minor"/>
    </font>
    <font>
      <sz val="16"/>
      <color theme="1"/>
      <name val="Times New Roman"/>
      <family val="1"/>
    </font>
    <font>
      <b/>
      <sz val="2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宋体"/>
      <family val="3"/>
      <charset val="134"/>
      <scheme val="major"/>
    </font>
    <font>
      <b/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22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/>
    <xf numFmtId="0" fontId="10" fillId="0" borderId="0" applyBorder="0"/>
    <xf numFmtId="0" fontId="11" fillId="0" borderId="0" applyBorder="0"/>
    <xf numFmtId="0" fontId="14" fillId="0" borderId="0" applyBorder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1" xfId="4" applyFont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0" fontId="17" fillId="0" borderId="2" xfId="4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">
    <cellStyle name="0,0_x000d__x000d_NA_x000d__x000d_" xfId="1" xr:uid="{00000000-0005-0000-0000-000031000000}"/>
    <cellStyle name="常规" xfId="0" builtinId="0"/>
    <cellStyle name="常规 2" xfId="3" xr:uid="{00000000-0005-0000-0000-000033000000}"/>
    <cellStyle name="常规 7 2 2" xfId="4" xr:uid="{00000000-0005-0000-0000-000034000000}"/>
    <cellStyle name="常规 9" xfId="2" xr:uid="{00000000-0005-0000-0000-000032000000}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topLeftCell="A14" zoomScale="97" zoomScaleNormal="97" workbookViewId="0">
      <selection activeCell="D29" sqref="D29"/>
    </sheetView>
  </sheetViews>
  <sheetFormatPr baseColWidth="10" defaultColWidth="9" defaultRowHeight="18"/>
  <cols>
    <col min="1" max="1" width="9" style="1"/>
    <col min="2" max="2" width="18.83203125" style="2" customWidth="1"/>
    <col min="3" max="3" width="92.83203125" style="3" customWidth="1"/>
    <col min="4" max="4" width="18.1640625" style="4" customWidth="1"/>
  </cols>
  <sheetData>
    <row r="1" spans="1:4" ht="36" customHeight="1">
      <c r="A1" s="5" t="s">
        <v>0</v>
      </c>
    </row>
    <row r="2" spans="1:4" ht="37" customHeight="1">
      <c r="A2" s="15" t="s">
        <v>161</v>
      </c>
      <c r="B2" s="16"/>
      <c r="C2" s="17"/>
      <c r="D2" s="17"/>
    </row>
    <row r="3" spans="1:4" ht="25" customHeight="1">
      <c r="A3" s="6" t="s">
        <v>1</v>
      </c>
      <c r="B3" s="7" t="s">
        <v>2</v>
      </c>
      <c r="C3" s="8" t="s">
        <v>3</v>
      </c>
      <c r="D3" s="9" t="s">
        <v>4</v>
      </c>
    </row>
    <row r="4" spans="1:4" ht="25" customHeight="1">
      <c r="A4" s="10">
        <v>1</v>
      </c>
      <c r="B4" s="11" t="s">
        <v>14</v>
      </c>
      <c r="C4" s="12" t="s">
        <v>15</v>
      </c>
      <c r="D4" s="11" t="s">
        <v>113</v>
      </c>
    </row>
    <row r="5" spans="1:4" ht="25" customHeight="1">
      <c r="A5" s="10">
        <v>2</v>
      </c>
      <c r="B5" s="11" t="s">
        <v>30</v>
      </c>
      <c r="C5" s="12" t="s">
        <v>31</v>
      </c>
      <c r="D5" s="11" t="s">
        <v>120</v>
      </c>
    </row>
    <row r="6" spans="1:4" ht="25" customHeight="1">
      <c r="A6" s="10">
        <v>3</v>
      </c>
      <c r="B6" s="11" t="s">
        <v>18</v>
      </c>
      <c r="C6" s="12" t="s">
        <v>19</v>
      </c>
      <c r="D6" s="11" t="s">
        <v>115</v>
      </c>
    </row>
    <row r="7" spans="1:4" ht="25" customHeight="1">
      <c r="A7" s="10">
        <v>4</v>
      </c>
      <c r="B7" s="11" t="s">
        <v>24</v>
      </c>
      <c r="C7" s="12" t="s">
        <v>25</v>
      </c>
      <c r="D7" s="11" t="s">
        <v>117</v>
      </c>
    </row>
    <row r="8" spans="1:4" ht="25" customHeight="1">
      <c r="A8" s="10">
        <v>5</v>
      </c>
      <c r="B8" s="11" t="s">
        <v>10</v>
      </c>
      <c r="C8" s="12" t="s">
        <v>11</v>
      </c>
      <c r="D8" s="11" t="s">
        <v>111</v>
      </c>
    </row>
    <row r="9" spans="1:4" ht="25" customHeight="1">
      <c r="A9" s="10">
        <v>6</v>
      </c>
      <c r="B9" s="11" t="s">
        <v>20</v>
      </c>
      <c r="C9" s="12" t="s">
        <v>21</v>
      </c>
      <c r="D9" s="11" t="s">
        <v>9</v>
      </c>
    </row>
    <row r="10" spans="1:4" ht="25" customHeight="1">
      <c r="A10" s="10">
        <v>7</v>
      </c>
      <c r="B10" s="11" t="s">
        <v>22</v>
      </c>
      <c r="C10" s="12" t="s">
        <v>23</v>
      </c>
      <c r="D10" s="11" t="s">
        <v>116</v>
      </c>
    </row>
    <row r="11" spans="1:4" ht="25" customHeight="1">
      <c r="A11" s="10">
        <v>8</v>
      </c>
      <c r="B11" s="11" t="s">
        <v>26</v>
      </c>
      <c r="C11" s="12" t="s">
        <v>27</v>
      </c>
      <c r="D11" s="11" t="s">
        <v>118</v>
      </c>
    </row>
    <row r="12" spans="1:4" ht="25" customHeight="1">
      <c r="A12" s="10">
        <v>9</v>
      </c>
      <c r="B12" s="11" t="s">
        <v>28</v>
      </c>
      <c r="C12" s="12" t="s">
        <v>29</v>
      </c>
      <c r="D12" s="11" t="s">
        <v>119</v>
      </c>
    </row>
    <row r="13" spans="1:4" ht="25" customHeight="1">
      <c r="A13" s="10">
        <v>10</v>
      </c>
      <c r="B13" s="11" t="s">
        <v>12</v>
      </c>
      <c r="C13" s="12" t="s">
        <v>13</v>
      </c>
      <c r="D13" s="11" t="s">
        <v>112</v>
      </c>
    </row>
    <row r="14" spans="1:4" ht="25" customHeight="1">
      <c r="A14" s="10">
        <v>11</v>
      </c>
      <c r="B14" s="11" t="s">
        <v>32</v>
      </c>
      <c r="C14" s="12" t="s">
        <v>33</v>
      </c>
      <c r="D14" s="11" t="s">
        <v>121</v>
      </c>
    </row>
    <row r="15" spans="1:4" ht="25" customHeight="1">
      <c r="A15" s="10">
        <v>12</v>
      </c>
      <c r="B15" s="11" t="s">
        <v>16</v>
      </c>
      <c r="C15" s="12" t="s">
        <v>17</v>
      </c>
      <c r="D15" s="11" t="s">
        <v>114</v>
      </c>
    </row>
    <row r="16" spans="1:4" ht="25" customHeight="1">
      <c r="A16" s="10">
        <v>13</v>
      </c>
      <c r="B16" s="11" t="s">
        <v>158</v>
      </c>
      <c r="C16" s="12" t="s">
        <v>159</v>
      </c>
      <c r="D16" s="11" t="s">
        <v>160</v>
      </c>
    </row>
    <row r="17" spans="1:4" ht="25" customHeight="1">
      <c r="A17" s="10">
        <v>14</v>
      </c>
      <c r="B17" s="11" t="s">
        <v>34</v>
      </c>
      <c r="C17" s="12" t="s">
        <v>35</v>
      </c>
      <c r="D17" s="11" t="s">
        <v>122</v>
      </c>
    </row>
    <row r="18" spans="1:4" ht="25" customHeight="1">
      <c r="A18" s="10">
        <v>15</v>
      </c>
      <c r="B18" s="11" t="s">
        <v>36</v>
      </c>
      <c r="C18" s="12" t="s">
        <v>37</v>
      </c>
      <c r="D18" s="11" t="s">
        <v>123</v>
      </c>
    </row>
    <row r="19" spans="1:4" ht="25" customHeight="1">
      <c r="A19" s="10">
        <v>16</v>
      </c>
      <c r="B19" s="11" t="s">
        <v>38</v>
      </c>
      <c r="C19" s="12" t="s">
        <v>39</v>
      </c>
      <c r="D19" s="11" t="s">
        <v>124</v>
      </c>
    </row>
    <row r="20" spans="1:4" ht="25" customHeight="1">
      <c r="A20" s="10">
        <v>17</v>
      </c>
      <c r="B20" s="11" t="s">
        <v>40</v>
      </c>
      <c r="C20" s="12" t="s">
        <v>41</v>
      </c>
      <c r="D20" s="11" t="s">
        <v>125</v>
      </c>
    </row>
    <row r="21" spans="1:4" ht="25" customHeight="1">
      <c r="A21" s="10">
        <v>18</v>
      </c>
      <c r="B21" s="11" t="s">
        <v>42</v>
      </c>
      <c r="C21" s="12" t="s">
        <v>43</v>
      </c>
      <c r="D21" s="11" t="s">
        <v>126</v>
      </c>
    </row>
    <row r="22" spans="1:4" ht="25" customHeight="1">
      <c r="A22" s="10">
        <v>19</v>
      </c>
      <c r="B22" s="11" t="s">
        <v>44</v>
      </c>
      <c r="C22" s="12" t="s">
        <v>45</v>
      </c>
      <c r="D22" s="11" t="s">
        <v>127</v>
      </c>
    </row>
    <row r="23" spans="1:4" ht="25" customHeight="1">
      <c r="A23" s="10">
        <v>20</v>
      </c>
      <c r="B23" s="13" t="s">
        <v>46</v>
      </c>
      <c r="C23" s="12" t="s">
        <v>47</v>
      </c>
      <c r="D23" s="11" t="s">
        <v>128</v>
      </c>
    </row>
    <row r="24" spans="1:4" ht="25" customHeight="1">
      <c r="A24" s="10">
        <v>21</v>
      </c>
      <c r="B24" s="13" t="s">
        <v>48</v>
      </c>
      <c r="C24" s="12" t="s">
        <v>49</v>
      </c>
      <c r="D24" s="11" t="s">
        <v>129</v>
      </c>
    </row>
    <row r="25" spans="1:4" ht="25" customHeight="1">
      <c r="A25" s="10">
        <v>22</v>
      </c>
      <c r="B25" s="13" t="s">
        <v>50</v>
      </c>
      <c r="C25" s="12" t="s">
        <v>51</v>
      </c>
      <c r="D25" s="11" t="s">
        <v>130</v>
      </c>
    </row>
    <row r="26" spans="1:4" ht="25" customHeight="1">
      <c r="A26" s="10">
        <v>23</v>
      </c>
      <c r="B26" s="13" t="s">
        <v>52</v>
      </c>
      <c r="C26" s="12" t="s">
        <v>53</v>
      </c>
      <c r="D26" s="11" t="s">
        <v>131</v>
      </c>
    </row>
    <row r="27" spans="1:4" ht="25" customHeight="1">
      <c r="A27" s="10">
        <v>24</v>
      </c>
      <c r="B27" s="13" t="s">
        <v>54</v>
      </c>
      <c r="C27" s="12" t="s">
        <v>55</v>
      </c>
      <c r="D27" s="11" t="s">
        <v>132</v>
      </c>
    </row>
    <row r="28" spans="1:4" ht="25" customHeight="1">
      <c r="A28" s="10">
        <v>25</v>
      </c>
      <c r="B28" s="13" t="s">
        <v>56</v>
      </c>
      <c r="C28" s="12" t="s">
        <v>57</v>
      </c>
      <c r="D28" s="11" t="s">
        <v>133</v>
      </c>
    </row>
    <row r="29" spans="1:4" ht="25" customHeight="1">
      <c r="A29" s="10">
        <v>26</v>
      </c>
      <c r="B29" s="13" t="s">
        <v>58</v>
      </c>
      <c r="C29" s="12" t="s">
        <v>59</v>
      </c>
      <c r="D29" s="11" t="s">
        <v>134</v>
      </c>
    </row>
    <row r="30" spans="1:4" ht="25" customHeight="1">
      <c r="A30" s="10">
        <v>27</v>
      </c>
      <c r="B30" s="13" t="s">
        <v>60</v>
      </c>
      <c r="C30" s="12" t="s">
        <v>61</v>
      </c>
      <c r="D30" s="11" t="s">
        <v>135</v>
      </c>
    </row>
    <row r="31" spans="1:4" ht="25" customHeight="1">
      <c r="A31" s="10">
        <v>28</v>
      </c>
      <c r="B31" s="11" t="s">
        <v>91</v>
      </c>
      <c r="C31" s="14" t="s">
        <v>92</v>
      </c>
      <c r="D31" s="13" t="s">
        <v>148</v>
      </c>
    </row>
    <row r="32" spans="1:4" ht="25" customHeight="1">
      <c r="A32" s="10">
        <v>29</v>
      </c>
      <c r="B32" s="11" t="s">
        <v>87</v>
      </c>
      <c r="C32" s="14" t="s">
        <v>88</v>
      </c>
      <c r="D32" s="11" t="s">
        <v>146</v>
      </c>
    </row>
    <row r="33" spans="1:4" ht="25" customHeight="1">
      <c r="A33" s="10">
        <v>30</v>
      </c>
      <c r="B33" s="13" t="s">
        <v>89</v>
      </c>
      <c r="C33" s="14" t="s">
        <v>90</v>
      </c>
      <c r="D33" s="13" t="s">
        <v>147</v>
      </c>
    </row>
    <row r="34" spans="1:4" ht="25" customHeight="1">
      <c r="A34" s="10">
        <v>31</v>
      </c>
      <c r="B34" s="11" t="s">
        <v>62</v>
      </c>
      <c r="C34" s="14" t="s">
        <v>5</v>
      </c>
      <c r="D34" s="11" t="s">
        <v>6</v>
      </c>
    </row>
    <row r="35" spans="1:4" ht="25" customHeight="1">
      <c r="A35" s="10">
        <v>32</v>
      </c>
      <c r="B35" s="11" t="s">
        <v>63</v>
      </c>
      <c r="C35" s="14" t="s">
        <v>64</v>
      </c>
      <c r="D35" s="11" t="s">
        <v>136</v>
      </c>
    </row>
    <row r="36" spans="1:4" ht="25" customHeight="1">
      <c r="A36" s="10">
        <v>33</v>
      </c>
      <c r="B36" s="11" t="s">
        <v>65</v>
      </c>
      <c r="C36" s="14" t="s">
        <v>66</v>
      </c>
      <c r="D36" s="11" t="s">
        <v>137</v>
      </c>
    </row>
    <row r="37" spans="1:4" ht="25" customHeight="1">
      <c r="A37" s="10">
        <v>34</v>
      </c>
      <c r="B37" s="11" t="s">
        <v>67</v>
      </c>
      <c r="C37" s="14" t="s">
        <v>68</v>
      </c>
      <c r="D37" s="11" t="s">
        <v>138</v>
      </c>
    </row>
    <row r="38" spans="1:4" ht="25" customHeight="1">
      <c r="A38" s="10">
        <v>35</v>
      </c>
      <c r="B38" s="11" t="s">
        <v>69</v>
      </c>
      <c r="C38" s="14" t="s">
        <v>70</v>
      </c>
      <c r="D38" s="11" t="s">
        <v>139</v>
      </c>
    </row>
    <row r="39" spans="1:4" ht="25" customHeight="1">
      <c r="A39" s="10">
        <v>36</v>
      </c>
      <c r="B39" s="11" t="s">
        <v>71</v>
      </c>
      <c r="C39" s="14" t="s">
        <v>72</v>
      </c>
      <c r="D39" s="11" t="s">
        <v>7</v>
      </c>
    </row>
    <row r="40" spans="1:4" ht="25" customHeight="1">
      <c r="A40" s="10">
        <v>37</v>
      </c>
      <c r="B40" s="11" t="s">
        <v>73</v>
      </c>
      <c r="C40" s="14" t="s">
        <v>74</v>
      </c>
      <c r="D40" s="11" t="s">
        <v>140</v>
      </c>
    </row>
    <row r="41" spans="1:4" ht="25" customHeight="1">
      <c r="A41" s="10">
        <v>38</v>
      </c>
      <c r="B41" s="11" t="s">
        <v>75</v>
      </c>
      <c r="C41" s="14" t="s">
        <v>76</v>
      </c>
      <c r="D41" s="11" t="s">
        <v>141</v>
      </c>
    </row>
    <row r="42" spans="1:4" ht="25" customHeight="1">
      <c r="A42" s="10">
        <v>39</v>
      </c>
      <c r="B42" s="11" t="s">
        <v>77</v>
      </c>
      <c r="C42" s="14" t="s">
        <v>78</v>
      </c>
      <c r="D42" s="11" t="s">
        <v>142</v>
      </c>
    </row>
    <row r="43" spans="1:4" ht="25" customHeight="1">
      <c r="A43" s="10">
        <v>40</v>
      </c>
      <c r="B43" s="11" t="s">
        <v>79</v>
      </c>
      <c r="C43" s="14" t="s">
        <v>80</v>
      </c>
      <c r="D43" s="11" t="s">
        <v>143</v>
      </c>
    </row>
    <row r="44" spans="1:4" ht="25" customHeight="1">
      <c r="A44" s="10">
        <v>41</v>
      </c>
      <c r="B44" s="11" t="s">
        <v>81</v>
      </c>
      <c r="C44" s="14" t="s">
        <v>82</v>
      </c>
      <c r="D44" s="11" t="s">
        <v>144</v>
      </c>
    </row>
    <row r="45" spans="1:4" ht="25" customHeight="1">
      <c r="A45" s="10">
        <v>42</v>
      </c>
      <c r="B45" s="12" t="s">
        <v>83</v>
      </c>
      <c r="C45" s="14" t="s">
        <v>84</v>
      </c>
      <c r="D45" s="11" t="s">
        <v>145</v>
      </c>
    </row>
    <row r="46" spans="1:4" ht="25" customHeight="1">
      <c r="A46" s="10">
        <v>43</v>
      </c>
      <c r="B46" s="11" t="s">
        <v>85</v>
      </c>
      <c r="C46" s="14" t="s">
        <v>86</v>
      </c>
      <c r="D46" s="11" t="s">
        <v>8</v>
      </c>
    </row>
    <row r="47" spans="1:4" ht="25" customHeight="1">
      <c r="A47" s="10">
        <v>44</v>
      </c>
      <c r="B47" s="11" t="s">
        <v>93</v>
      </c>
      <c r="C47" s="14" t="s">
        <v>94</v>
      </c>
      <c r="D47" s="13" t="s">
        <v>149</v>
      </c>
    </row>
    <row r="48" spans="1:4" ht="25" customHeight="1">
      <c r="A48" s="10">
        <v>45</v>
      </c>
      <c r="B48" s="12" t="s">
        <v>103</v>
      </c>
      <c r="C48" s="14" t="s">
        <v>104</v>
      </c>
      <c r="D48" s="13" t="s">
        <v>154</v>
      </c>
    </row>
    <row r="49" spans="1:4" ht="25" customHeight="1">
      <c r="A49" s="10">
        <v>46</v>
      </c>
      <c r="B49" s="11" t="s">
        <v>105</v>
      </c>
      <c r="C49" s="14" t="s">
        <v>106</v>
      </c>
      <c r="D49" s="13" t="s">
        <v>155</v>
      </c>
    </row>
    <row r="50" spans="1:4" ht="25" customHeight="1">
      <c r="A50" s="10">
        <v>47</v>
      </c>
      <c r="B50" s="11" t="s">
        <v>97</v>
      </c>
      <c r="C50" s="14" t="s">
        <v>98</v>
      </c>
      <c r="D50" s="13" t="s">
        <v>151</v>
      </c>
    </row>
    <row r="51" spans="1:4" ht="25" customHeight="1">
      <c r="A51" s="10">
        <v>48</v>
      </c>
      <c r="B51" s="14" t="s">
        <v>95</v>
      </c>
      <c r="C51" s="14" t="s">
        <v>96</v>
      </c>
      <c r="D51" s="13" t="s">
        <v>150</v>
      </c>
    </row>
    <row r="52" spans="1:4" ht="25" customHeight="1">
      <c r="A52" s="10">
        <v>49</v>
      </c>
      <c r="B52" s="11" t="s">
        <v>99</v>
      </c>
      <c r="C52" s="14" t="s">
        <v>100</v>
      </c>
      <c r="D52" s="13" t="s">
        <v>152</v>
      </c>
    </row>
    <row r="53" spans="1:4" ht="25" customHeight="1">
      <c r="A53" s="10">
        <v>50</v>
      </c>
      <c r="B53" s="13" t="s">
        <v>101</v>
      </c>
      <c r="C53" s="14" t="s">
        <v>102</v>
      </c>
      <c r="D53" s="13" t="s">
        <v>153</v>
      </c>
    </row>
    <row r="54" spans="1:4" ht="25" customHeight="1">
      <c r="A54" s="10">
        <v>51</v>
      </c>
      <c r="B54" s="14" t="s">
        <v>107</v>
      </c>
      <c r="C54" s="14" t="s">
        <v>108</v>
      </c>
      <c r="D54" s="13" t="s">
        <v>156</v>
      </c>
    </row>
    <row r="55" spans="1:4" ht="25" customHeight="1">
      <c r="A55" s="10">
        <v>52</v>
      </c>
      <c r="B55" s="11" t="s">
        <v>109</v>
      </c>
      <c r="C55" s="14" t="s">
        <v>110</v>
      </c>
      <c r="D55" s="13" t="s">
        <v>157</v>
      </c>
    </row>
  </sheetData>
  <sortState xmlns:xlrd2="http://schemas.microsoft.com/office/spreadsheetml/2017/richdata2" ref="B55:D55">
    <sortCondition ref="B54:B55"/>
  </sortState>
  <mergeCells count="1">
    <mergeCell ref="A2:D2"/>
  </mergeCells>
  <phoneticPr fontId="15" type="noConversion"/>
  <conditionalFormatting sqref="B4:B22">
    <cfRule type="duplicateValues" dxfId="22" priority="26"/>
  </conditionalFormatting>
  <conditionalFormatting sqref="B23">
    <cfRule type="duplicateValues" dxfId="21" priority="25"/>
  </conditionalFormatting>
  <conditionalFormatting sqref="B24">
    <cfRule type="duplicateValues" dxfId="20" priority="24"/>
  </conditionalFormatting>
  <conditionalFormatting sqref="B25">
    <cfRule type="duplicateValues" dxfId="19" priority="23"/>
  </conditionalFormatting>
  <conditionalFormatting sqref="B26">
    <cfRule type="duplicateValues" dxfId="18" priority="22"/>
  </conditionalFormatting>
  <conditionalFormatting sqref="B27">
    <cfRule type="duplicateValues" dxfId="17" priority="21"/>
  </conditionalFormatting>
  <conditionalFormatting sqref="B28">
    <cfRule type="duplicateValues" dxfId="16" priority="20"/>
  </conditionalFormatting>
  <conditionalFormatting sqref="B29">
    <cfRule type="duplicateValues" dxfId="15" priority="16"/>
  </conditionalFormatting>
  <conditionalFormatting sqref="B30:B32">
    <cfRule type="duplicateValues" dxfId="14" priority="17"/>
  </conditionalFormatting>
  <conditionalFormatting sqref="B33">
    <cfRule type="duplicateValues" dxfId="13" priority="18"/>
  </conditionalFormatting>
  <conditionalFormatting sqref="B34">
    <cfRule type="duplicateValues" dxfId="12" priority="19"/>
  </conditionalFormatting>
  <conditionalFormatting sqref="B35">
    <cfRule type="duplicateValues" dxfId="11" priority="15"/>
  </conditionalFormatting>
  <conditionalFormatting sqref="B36">
    <cfRule type="duplicateValues" dxfId="10" priority="14"/>
  </conditionalFormatting>
  <conditionalFormatting sqref="B37">
    <cfRule type="duplicateValues" dxfId="9" priority="13"/>
  </conditionalFormatting>
  <conditionalFormatting sqref="B38">
    <cfRule type="duplicateValues" dxfId="8" priority="12"/>
  </conditionalFormatting>
  <conditionalFormatting sqref="B39">
    <cfRule type="duplicateValues" dxfId="7" priority="11"/>
  </conditionalFormatting>
  <conditionalFormatting sqref="B40">
    <cfRule type="duplicateValues" dxfId="6" priority="10"/>
  </conditionalFormatting>
  <conditionalFormatting sqref="B41">
    <cfRule type="duplicateValues" dxfId="5" priority="9"/>
  </conditionalFormatting>
  <conditionalFormatting sqref="B42">
    <cfRule type="duplicateValues" dxfId="4" priority="8"/>
  </conditionalFormatting>
  <conditionalFormatting sqref="B43">
    <cfRule type="duplicateValues" dxfId="3" priority="7"/>
  </conditionalFormatting>
  <conditionalFormatting sqref="B44">
    <cfRule type="duplicateValues" dxfId="2" priority="6"/>
  </conditionalFormatting>
  <conditionalFormatting sqref="B47 B50 B53">
    <cfRule type="duplicateValues" dxfId="1" priority="1"/>
  </conditionalFormatting>
  <conditionalFormatting sqref="B55 B46 B49 B52"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HSSD_XTT</dc:creator>
  <cp:lastModifiedBy>a4184</cp:lastModifiedBy>
  <dcterms:created xsi:type="dcterms:W3CDTF">2023-05-12T11:15:00Z</dcterms:created>
  <dcterms:modified xsi:type="dcterms:W3CDTF">2026-01-15T03:08:30Z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